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【工作记录】新开始\【各类体育专项活动】\2021年健康跑策划（联动珠海 1稿）\"/>
    </mc:Choice>
  </mc:AlternateContent>
  <bookViews>
    <workbookView xWindow="0" yWindow="0" windowWidth="16452" windowHeight="5508"/>
  </bookViews>
  <sheets>
    <sheet name="个人统计表" sheetId="1" r:id="rId1"/>
    <sheet name="单位统计表" sheetId="2" r:id="rId2"/>
    <sheet name="Sheet3" sheetId="3" r:id="rId3"/>
  </sheets>
  <definedNames>
    <definedName name="_xlnm.Print_Titles" localSheetId="0">个人统计表!$1:$1</definedName>
  </definedNames>
  <calcPr calcId="162913"/>
</workbook>
</file>

<file path=xl/calcChain.xml><?xml version="1.0" encoding="utf-8"?>
<calcChain xmlns="http://schemas.openxmlformats.org/spreadsheetml/2006/main">
  <c r="J51" i="1" l="1"/>
  <c r="J2" i="1"/>
  <c r="E51" i="1" l="1"/>
  <c r="G51" i="1" l="1"/>
  <c r="F51" i="1" l="1"/>
  <c r="H51" i="1"/>
  <c r="I51" i="1"/>
</calcChain>
</file>

<file path=xl/sharedStrings.xml><?xml version="1.0" encoding="utf-8"?>
<sst xmlns="http://schemas.openxmlformats.org/spreadsheetml/2006/main" count="22" uniqueCount="22">
  <si>
    <t>序号</t>
    <phoneticPr fontId="1" type="noConversion"/>
  </si>
  <si>
    <t>姓名</t>
    <phoneticPr fontId="1" type="noConversion"/>
  </si>
  <si>
    <t>单位</t>
    <phoneticPr fontId="1" type="noConversion"/>
  </si>
  <si>
    <t>手机号</t>
    <phoneticPr fontId="1" type="noConversion"/>
  </si>
  <si>
    <t>1368149XXXX</t>
    <phoneticPr fontId="1" type="noConversion"/>
  </si>
  <si>
    <t>部门工会名：</t>
    <phoneticPr fontId="1" type="noConversion"/>
  </si>
  <si>
    <t>总跑量</t>
    <phoneticPr fontId="1" type="noConversion"/>
  </si>
  <si>
    <t>总计</t>
    <phoneticPr fontId="1" type="noConversion"/>
  </si>
  <si>
    <t>项目</t>
    <phoneticPr fontId="1" type="noConversion"/>
  </si>
  <si>
    <t>数量</t>
    <phoneticPr fontId="1" type="noConversion"/>
  </si>
  <si>
    <t>人均跑量</t>
    <phoneticPr fontId="1" type="noConversion"/>
  </si>
  <si>
    <t>总跑量</t>
    <phoneticPr fontId="1" type="noConversion"/>
  </si>
  <si>
    <t xml:space="preserve">部门工会主席签名：          领队签名：        </t>
    <phoneticPr fontId="1" type="noConversion"/>
  </si>
  <si>
    <t>报送有效跑量人数</t>
    <phoneticPr fontId="1" type="noConversion"/>
  </si>
  <si>
    <t xml:space="preserve">               2021年   月   日</t>
    <phoneticPr fontId="1" type="noConversion"/>
  </si>
  <si>
    <t>3月</t>
    <phoneticPr fontId="1" type="noConversion"/>
  </si>
  <si>
    <t>4月</t>
    <phoneticPr fontId="1" type="noConversion"/>
  </si>
  <si>
    <t>5月</t>
    <phoneticPr fontId="1" type="noConversion"/>
  </si>
  <si>
    <t>6月</t>
    <phoneticPr fontId="1" type="noConversion"/>
  </si>
  <si>
    <t>预期总跑量</t>
    <phoneticPr fontId="1" type="noConversion"/>
  </si>
  <si>
    <t>李某某</t>
    <phoneticPr fontId="1" type="noConversion"/>
  </si>
  <si>
    <t>举例：部门工会名二级单位名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</si>
</sst>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36">
    <cellStyle name="常规" xfId="0" builtinId="0"/>
    <cellStyle name="常规 11" xfId="4"/>
    <cellStyle name="常规 12" xfId="18"/>
    <cellStyle name="常规 13" xfId="6"/>
    <cellStyle name="常规 14" xfId="8"/>
    <cellStyle name="常规 15" xfId="9"/>
    <cellStyle name="常规 16" xfId="7"/>
    <cellStyle name="常规 17" xfId="28"/>
    <cellStyle name="常规 18" xfId="29"/>
    <cellStyle name="常规 19" xfId="31"/>
    <cellStyle name="常规 2" xfId="2"/>
    <cellStyle name="常规 20" xfId="32"/>
    <cellStyle name="常规 23" xfId="35"/>
    <cellStyle name="常规 24" xfId="33"/>
    <cellStyle name="常规 27" xfId="30"/>
    <cellStyle name="常规 28" xfId="34"/>
    <cellStyle name="常规 29" xfId="16"/>
    <cellStyle name="常规 3" xfId="1"/>
    <cellStyle name="常规 30" xfId="14"/>
    <cellStyle name="常规 31" xfId="15"/>
    <cellStyle name="常规 32" xfId="17"/>
    <cellStyle name="常规 33" xfId="19"/>
    <cellStyle name="常规 34" xfId="20"/>
    <cellStyle name="常规 35" xfId="27"/>
    <cellStyle name="常规 36" xfId="24"/>
    <cellStyle name="常规 37" xfId="22"/>
    <cellStyle name="常规 38" xfId="23"/>
    <cellStyle name="常规 39" xfId="21"/>
    <cellStyle name="常规 4" xfId="3"/>
    <cellStyle name="常规 42" xfId="25"/>
    <cellStyle name="常规 43" xfId="26"/>
    <cellStyle name="常规 5" xfId="5"/>
    <cellStyle name="常规 6" xfId="12"/>
    <cellStyle name="常规 7" xfId="13"/>
    <cellStyle name="常规 8" xfId="10"/>
    <cellStyle name="常规 9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29</xdr:row>
      <xdr:rowOff>0</xdr:rowOff>
    </xdr:from>
    <xdr:ext cx="65" cy="172227"/>
    <xdr:sp macro="" textlink="">
      <xdr:nvSpPr>
        <xdr:cNvPr id="2" name="文本框 1"/>
        <xdr:cNvSpPr txBox="1"/>
      </xdr:nvSpPr>
      <xdr:spPr>
        <a:xfrm>
          <a:off x="3160258" y="28402325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29</xdr:row>
      <xdr:rowOff>0</xdr:rowOff>
    </xdr:from>
    <xdr:ext cx="65" cy="172227"/>
    <xdr:sp macro="" textlink="">
      <xdr:nvSpPr>
        <xdr:cNvPr id="3" name="文本框 2"/>
        <xdr:cNvSpPr txBox="1"/>
      </xdr:nvSpPr>
      <xdr:spPr>
        <a:xfrm>
          <a:off x="3160258" y="28565611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5"/>
  <sheetViews>
    <sheetView tabSelected="1" topLeftCell="A40" zoomScale="85" zoomScaleNormal="85" workbookViewId="0">
      <selection activeCell="L52" sqref="L52"/>
    </sheetView>
  </sheetViews>
  <sheetFormatPr defaultRowHeight="20.100000000000001" customHeight="1" x14ac:dyDescent="0.25"/>
  <cols>
    <col min="1" max="1" width="4.44140625" style="13" customWidth="1"/>
    <col min="2" max="2" width="29.21875" style="14" customWidth="1"/>
    <col min="3" max="3" width="9.109375" style="13" customWidth="1"/>
    <col min="4" max="4" width="13.88671875" style="15" customWidth="1"/>
    <col min="5" max="5" width="8.109375" style="15" customWidth="1"/>
    <col min="6" max="6" width="6.77734375" style="18" customWidth="1"/>
    <col min="7" max="7" width="6.33203125" style="18" customWidth="1"/>
    <col min="8" max="8" width="6.77734375" style="18" customWidth="1"/>
    <col min="9" max="9" width="6.5546875" style="18" customWidth="1"/>
    <col min="10" max="10" width="7.44140625" style="18" customWidth="1"/>
  </cols>
  <sheetData>
    <row r="1" spans="1:10" s="1" customFormat="1" ht="42.6" customHeight="1" x14ac:dyDescent="0.25">
      <c r="A1" s="8" t="s">
        <v>0</v>
      </c>
      <c r="B1" s="8" t="s">
        <v>2</v>
      </c>
      <c r="C1" s="8" t="s">
        <v>1</v>
      </c>
      <c r="D1" s="9" t="s">
        <v>3</v>
      </c>
      <c r="E1" s="21" t="s">
        <v>19</v>
      </c>
      <c r="F1" s="17" t="s">
        <v>15</v>
      </c>
      <c r="G1" s="17" t="s">
        <v>16</v>
      </c>
      <c r="H1" s="17" t="s">
        <v>17</v>
      </c>
      <c r="I1" s="17" t="s">
        <v>18</v>
      </c>
      <c r="J1" s="17" t="s">
        <v>6</v>
      </c>
    </row>
    <row r="2" spans="1:10" ht="27" customHeight="1" x14ac:dyDescent="0.25">
      <c r="A2" s="4">
        <v>1</v>
      </c>
      <c r="B2" s="12" t="s">
        <v>21</v>
      </c>
      <c r="C2" s="5" t="s">
        <v>20</v>
      </c>
      <c r="D2" s="5" t="s">
        <v>4</v>
      </c>
      <c r="E2" s="5">
        <v>500</v>
      </c>
      <c r="F2" s="20">
        <v>80</v>
      </c>
      <c r="G2" s="19">
        <v>150</v>
      </c>
      <c r="H2" s="19">
        <v>150</v>
      </c>
      <c r="I2" s="19">
        <v>150</v>
      </c>
      <c r="J2" s="19">
        <f>SUM(F2:I2)</f>
        <v>530</v>
      </c>
    </row>
    <row r="3" spans="1:10" ht="27" customHeight="1" x14ac:dyDescent="0.25">
      <c r="A3" s="4">
        <v>2</v>
      </c>
      <c r="B3" s="12"/>
      <c r="C3" s="5"/>
      <c r="D3" s="5"/>
      <c r="E3" s="5"/>
      <c r="F3" s="19"/>
      <c r="G3" s="19"/>
      <c r="H3" s="19"/>
      <c r="I3" s="19"/>
      <c r="J3" s="19"/>
    </row>
    <row r="4" spans="1:10" ht="27" customHeight="1" x14ac:dyDescent="0.25">
      <c r="A4" s="4">
        <v>3</v>
      </c>
      <c r="B4" s="12"/>
      <c r="C4" s="5"/>
      <c r="D4" s="5"/>
      <c r="E4" s="5"/>
      <c r="F4" s="19"/>
      <c r="G4" s="19"/>
      <c r="H4" s="19"/>
      <c r="I4" s="19"/>
      <c r="J4" s="19"/>
    </row>
    <row r="5" spans="1:10" ht="27" customHeight="1" x14ac:dyDescent="0.25">
      <c r="A5" s="4">
        <v>4</v>
      </c>
      <c r="B5" s="12"/>
      <c r="C5" s="4"/>
      <c r="D5" s="6"/>
      <c r="E5" s="6"/>
      <c r="F5" s="20"/>
      <c r="G5" s="20"/>
      <c r="H5" s="20"/>
      <c r="I5" s="20"/>
      <c r="J5" s="20"/>
    </row>
    <row r="6" spans="1:10" ht="27" customHeight="1" x14ac:dyDescent="0.25">
      <c r="A6" s="4">
        <v>5</v>
      </c>
      <c r="B6" s="12"/>
      <c r="C6" s="4"/>
      <c r="D6" s="6"/>
      <c r="E6" s="6"/>
      <c r="F6" s="20"/>
      <c r="G6" s="20"/>
      <c r="H6" s="20"/>
      <c r="I6" s="20"/>
      <c r="J6" s="20"/>
    </row>
    <row r="7" spans="1:10" ht="27" customHeight="1" x14ac:dyDescent="0.25">
      <c r="A7" s="4">
        <v>6</v>
      </c>
      <c r="B7" s="12"/>
      <c r="C7" s="4"/>
      <c r="D7" s="6"/>
      <c r="E7" s="6"/>
      <c r="F7" s="20"/>
      <c r="G7" s="20"/>
      <c r="H7" s="20"/>
      <c r="I7" s="20"/>
      <c r="J7" s="20"/>
    </row>
    <row r="8" spans="1:10" ht="27" customHeight="1" x14ac:dyDescent="0.25">
      <c r="A8" s="4">
        <v>7</v>
      </c>
      <c r="B8" s="12"/>
      <c r="C8" s="4"/>
      <c r="D8" s="6"/>
      <c r="E8" s="6"/>
      <c r="F8" s="20"/>
      <c r="G8" s="20"/>
      <c r="H8" s="20"/>
      <c r="I8" s="20"/>
      <c r="J8" s="20"/>
    </row>
    <row r="9" spans="1:10" ht="27" customHeight="1" x14ac:dyDescent="0.25">
      <c r="A9" s="4">
        <v>8</v>
      </c>
      <c r="B9" s="12"/>
      <c r="C9" s="4"/>
      <c r="D9" s="6"/>
      <c r="E9" s="6"/>
      <c r="F9" s="20"/>
      <c r="G9" s="20"/>
      <c r="H9" s="20"/>
      <c r="I9" s="20"/>
      <c r="J9" s="20"/>
    </row>
    <row r="10" spans="1:10" ht="27" customHeight="1" x14ac:dyDescent="0.25">
      <c r="A10" s="4">
        <v>9</v>
      </c>
      <c r="B10" s="12"/>
      <c r="C10" s="4"/>
      <c r="D10" s="6"/>
      <c r="E10" s="6"/>
      <c r="F10" s="20"/>
      <c r="G10" s="20"/>
      <c r="H10" s="20"/>
      <c r="I10" s="20"/>
      <c r="J10" s="20"/>
    </row>
    <row r="11" spans="1:10" ht="27" customHeight="1" x14ac:dyDescent="0.25">
      <c r="A11" s="4">
        <v>10</v>
      </c>
      <c r="B11" s="12"/>
      <c r="C11" s="4"/>
      <c r="D11" s="6"/>
      <c r="E11" s="6"/>
      <c r="F11" s="20"/>
      <c r="G11" s="20"/>
      <c r="H11" s="20"/>
      <c r="I11" s="20"/>
      <c r="J11" s="20"/>
    </row>
    <row r="12" spans="1:10" ht="27" customHeight="1" x14ac:dyDescent="0.25">
      <c r="A12" s="4">
        <v>11</v>
      </c>
      <c r="B12" s="12"/>
      <c r="C12" s="4"/>
      <c r="D12" s="6"/>
      <c r="E12" s="6"/>
      <c r="F12" s="20"/>
      <c r="G12" s="20"/>
      <c r="H12" s="20"/>
      <c r="I12" s="20"/>
      <c r="J12" s="20"/>
    </row>
    <row r="13" spans="1:10" ht="27" customHeight="1" x14ac:dyDescent="0.25">
      <c r="A13" s="4">
        <v>12</v>
      </c>
      <c r="B13" s="12"/>
      <c r="C13" s="4"/>
      <c r="D13" s="6"/>
      <c r="E13" s="6"/>
      <c r="F13" s="20"/>
      <c r="G13" s="20"/>
      <c r="H13" s="20"/>
      <c r="I13" s="20"/>
      <c r="J13" s="20"/>
    </row>
    <row r="14" spans="1:10" ht="27" customHeight="1" x14ac:dyDescent="0.25">
      <c r="A14" s="4">
        <v>13</v>
      </c>
      <c r="B14" s="12"/>
      <c r="C14" s="6"/>
      <c r="D14" s="6"/>
      <c r="E14" s="6"/>
      <c r="F14" s="20"/>
      <c r="G14" s="20"/>
      <c r="H14" s="20"/>
      <c r="I14" s="20"/>
      <c r="J14" s="20"/>
    </row>
    <row r="15" spans="1:10" ht="27" customHeight="1" x14ac:dyDescent="0.25">
      <c r="A15" s="4">
        <v>14</v>
      </c>
      <c r="B15" s="12"/>
      <c r="C15" s="6"/>
      <c r="D15" s="6"/>
      <c r="E15" s="6"/>
      <c r="F15" s="20"/>
      <c r="G15" s="20"/>
      <c r="H15" s="20"/>
      <c r="I15" s="20"/>
      <c r="J15" s="20"/>
    </row>
    <row r="16" spans="1:10" ht="27" customHeight="1" x14ac:dyDescent="0.25">
      <c r="A16" s="4">
        <v>15</v>
      </c>
      <c r="B16" s="12"/>
      <c r="C16" s="6"/>
      <c r="D16" s="6"/>
      <c r="E16" s="6"/>
      <c r="F16" s="20"/>
      <c r="G16" s="20"/>
      <c r="H16" s="20"/>
      <c r="I16" s="20"/>
      <c r="J16" s="20"/>
    </row>
    <row r="17" spans="1:10" ht="27" customHeight="1" x14ac:dyDescent="0.25">
      <c r="A17" s="4">
        <v>16</v>
      </c>
      <c r="B17" s="12"/>
      <c r="C17" s="6"/>
      <c r="D17" s="6"/>
      <c r="E17" s="6"/>
      <c r="F17" s="20"/>
      <c r="G17" s="20"/>
      <c r="H17" s="20"/>
      <c r="I17" s="20"/>
      <c r="J17" s="20"/>
    </row>
    <row r="18" spans="1:10" ht="27" customHeight="1" x14ac:dyDescent="0.25">
      <c r="A18" s="4">
        <v>17</v>
      </c>
      <c r="B18" s="12"/>
      <c r="C18" s="6"/>
      <c r="D18" s="6"/>
      <c r="E18" s="6"/>
      <c r="F18" s="20"/>
      <c r="G18" s="20"/>
      <c r="H18" s="20"/>
      <c r="I18" s="20"/>
      <c r="J18" s="20"/>
    </row>
    <row r="19" spans="1:10" ht="27" customHeight="1" x14ac:dyDescent="0.25">
      <c r="A19" s="4">
        <v>18</v>
      </c>
      <c r="B19" s="12"/>
      <c r="C19" s="6"/>
      <c r="D19" s="6"/>
      <c r="E19" s="6"/>
      <c r="F19" s="20"/>
      <c r="G19" s="20"/>
      <c r="H19" s="20"/>
      <c r="I19" s="20"/>
      <c r="J19" s="20"/>
    </row>
    <row r="20" spans="1:10" ht="27" customHeight="1" x14ac:dyDescent="0.25">
      <c r="A20" s="4">
        <v>19</v>
      </c>
      <c r="B20" s="12"/>
      <c r="C20" s="7"/>
      <c r="D20" s="6"/>
      <c r="E20" s="6"/>
      <c r="F20" s="20"/>
      <c r="G20" s="20"/>
      <c r="H20" s="20"/>
      <c r="I20" s="20"/>
      <c r="J20" s="20"/>
    </row>
    <row r="21" spans="1:10" ht="27" customHeight="1" x14ac:dyDescent="0.25">
      <c r="A21" s="4">
        <v>20</v>
      </c>
      <c r="B21" s="12"/>
      <c r="C21" s="4"/>
      <c r="D21" s="6"/>
      <c r="E21" s="6"/>
      <c r="F21" s="20"/>
      <c r="G21" s="20"/>
      <c r="H21" s="20"/>
      <c r="I21" s="20"/>
      <c r="J21" s="20"/>
    </row>
    <row r="22" spans="1:10" ht="27" customHeight="1" x14ac:dyDescent="0.25">
      <c r="A22" s="4">
        <v>21</v>
      </c>
      <c r="B22" s="12"/>
      <c r="C22" s="4"/>
      <c r="D22" s="6"/>
      <c r="E22" s="6"/>
      <c r="F22" s="20"/>
      <c r="G22" s="20"/>
      <c r="H22" s="20"/>
      <c r="I22" s="20"/>
      <c r="J22" s="20"/>
    </row>
    <row r="23" spans="1:10" ht="27" customHeight="1" x14ac:dyDescent="0.25">
      <c r="A23" s="4">
        <v>22</v>
      </c>
      <c r="B23" s="12"/>
      <c r="C23" s="4"/>
      <c r="D23" s="6"/>
      <c r="E23" s="6"/>
      <c r="F23" s="20"/>
      <c r="G23" s="20"/>
      <c r="H23" s="20"/>
      <c r="I23" s="20"/>
      <c r="J23" s="20"/>
    </row>
    <row r="24" spans="1:10" ht="27" customHeight="1" x14ac:dyDescent="0.25">
      <c r="A24" s="4">
        <v>23</v>
      </c>
      <c r="B24" s="12"/>
      <c r="C24" s="4"/>
      <c r="D24" s="6"/>
      <c r="E24" s="6"/>
      <c r="F24" s="20"/>
      <c r="G24" s="20"/>
      <c r="H24" s="20"/>
      <c r="I24" s="20"/>
      <c r="J24" s="20"/>
    </row>
    <row r="25" spans="1:10" ht="27" customHeight="1" x14ac:dyDescent="0.25">
      <c r="A25" s="4">
        <v>24</v>
      </c>
      <c r="B25" s="12"/>
      <c r="C25" s="4"/>
      <c r="D25" s="6"/>
      <c r="E25" s="6"/>
      <c r="F25" s="20"/>
      <c r="G25" s="20"/>
      <c r="H25" s="20"/>
      <c r="I25" s="20"/>
      <c r="J25" s="20"/>
    </row>
    <row r="26" spans="1:10" ht="27" customHeight="1" x14ac:dyDescent="0.25">
      <c r="A26" s="4">
        <v>25</v>
      </c>
      <c r="B26" s="12"/>
      <c r="C26" s="4"/>
      <c r="D26" s="6"/>
      <c r="E26" s="6"/>
      <c r="F26" s="20"/>
      <c r="G26" s="20"/>
      <c r="H26" s="20"/>
      <c r="I26" s="20"/>
      <c r="J26" s="20"/>
    </row>
    <row r="27" spans="1:10" ht="27" customHeight="1" x14ac:dyDescent="0.25">
      <c r="A27" s="4">
        <v>26</v>
      </c>
      <c r="B27" s="12"/>
      <c r="C27" s="4"/>
      <c r="D27" s="6"/>
      <c r="E27" s="6"/>
      <c r="F27" s="20"/>
      <c r="G27" s="20"/>
      <c r="H27" s="20"/>
      <c r="I27" s="20"/>
      <c r="J27" s="20"/>
    </row>
    <row r="28" spans="1:10" ht="27" customHeight="1" x14ac:dyDescent="0.25">
      <c r="A28" s="4">
        <v>27</v>
      </c>
      <c r="B28" s="12"/>
      <c r="C28" s="4"/>
      <c r="D28" s="6"/>
      <c r="E28" s="6"/>
      <c r="F28" s="20"/>
      <c r="G28" s="20"/>
      <c r="H28" s="20"/>
      <c r="I28" s="20"/>
      <c r="J28" s="20"/>
    </row>
    <row r="29" spans="1:10" ht="27" customHeight="1" x14ac:dyDescent="0.25">
      <c r="A29" s="4">
        <v>28</v>
      </c>
      <c r="B29" s="12"/>
      <c r="C29" s="4"/>
      <c r="D29" s="6"/>
      <c r="E29" s="6"/>
      <c r="F29" s="20"/>
      <c r="G29" s="20"/>
      <c r="H29" s="20"/>
      <c r="I29" s="20"/>
      <c r="J29" s="20"/>
    </row>
    <row r="30" spans="1:10" ht="27" customHeight="1" x14ac:dyDescent="0.25">
      <c r="A30" s="4">
        <v>29</v>
      </c>
      <c r="B30" s="12"/>
      <c r="C30" s="4"/>
      <c r="D30" s="6"/>
      <c r="E30" s="6"/>
      <c r="F30" s="20"/>
      <c r="G30" s="20"/>
      <c r="H30" s="20"/>
      <c r="I30" s="20"/>
      <c r="J30" s="20"/>
    </row>
    <row r="31" spans="1:10" ht="27" customHeight="1" x14ac:dyDescent="0.25">
      <c r="A31" s="4">
        <v>30</v>
      </c>
      <c r="B31" s="12"/>
      <c r="C31" s="4"/>
      <c r="D31" s="6"/>
      <c r="E31" s="6"/>
      <c r="F31" s="20"/>
      <c r="G31" s="20"/>
      <c r="H31" s="20"/>
      <c r="I31" s="20"/>
      <c r="J31" s="20"/>
    </row>
    <row r="32" spans="1:10" ht="27" customHeight="1" x14ac:dyDescent="0.25">
      <c r="A32" s="4">
        <v>31</v>
      </c>
      <c r="B32" s="12"/>
      <c r="C32" s="4"/>
      <c r="D32" s="6"/>
      <c r="E32" s="6"/>
      <c r="F32" s="20"/>
      <c r="G32" s="20"/>
      <c r="H32" s="20"/>
      <c r="I32" s="20"/>
      <c r="J32" s="20"/>
    </row>
    <row r="33" spans="1:10" ht="27" customHeight="1" x14ac:dyDescent="0.25">
      <c r="A33" s="4">
        <v>32</v>
      </c>
      <c r="B33" s="12"/>
      <c r="C33" s="4"/>
      <c r="D33" s="6"/>
      <c r="E33" s="6"/>
      <c r="F33" s="20"/>
      <c r="G33" s="20"/>
      <c r="H33" s="20"/>
      <c r="I33" s="20"/>
      <c r="J33" s="20"/>
    </row>
    <row r="34" spans="1:10" ht="27" customHeight="1" x14ac:dyDescent="0.25">
      <c r="A34" s="4">
        <v>33</v>
      </c>
      <c r="B34" s="12"/>
      <c r="C34" s="4"/>
      <c r="D34" s="6"/>
      <c r="E34" s="6"/>
      <c r="F34" s="20"/>
      <c r="G34" s="20"/>
      <c r="H34" s="20"/>
      <c r="I34" s="20"/>
      <c r="J34" s="20"/>
    </row>
    <row r="35" spans="1:10" ht="27" customHeight="1" x14ac:dyDescent="0.25">
      <c r="A35" s="4">
        <v>34</v>
      </c>
      <c r="B35" s="12"/>
      <c r="C35" s="4"/>
      <c r="D35" s="6"/>
      <c r="E35" s="6"/>
      <c r="F35" s="20"/>
      <c r="G35" s="20"/>
      <c r="H35" s="20"/>
      <c r="I35" s="20"/>
      <c r="J35" s="20"/>
    </row>
    <row r="36" spans="1:10" ht="27" customHeight="1" x14ac:dyDescent="0.25">
      <c r="A36" s="4">
        <v>35</v>
      </c>
      <c r="B36" s="12"/>
      <c r="C36" s="4"/>
      <c r="D36" s="6"/>
      <c r="E36" s="6"/>
      <c r="F36" s="20"/>
      <c r="G36" s="20"/>
      <c r="H36" s="20"/>
      <c r="I36" s="20"/>
      <c r="J36" s="20"/>
    </row>
    <row r="37" spans="1:10" ht="27" customHeight="1" x14ac:dyDescent="0.25">
      <c r="A37" s="4">
        <v>36</v>
      </c>
      <c r="B37" s="12"/>
      <c r="C37" s="4"/>
      <c r="D37" s="6"/>
      <c r="E37" s="6"/>
      <c r="F37" s="20"/>
      <c r="G37" s="20"/>
      <c r="H37" s="20"/>
      <c r="I37" s="20"/>
      <c r="J37" s="20"/>
    </row>
    <row r="38" spans="1:10" ht="27" customHeight="1" x14ac:dyDescent="0.25">
      <c r="A38" s="4">
        <v>37</v>
      </c>
      <c r="B38" s="12"/>
      <c r="C38" s="4"/>
      <c r="D38" s="6"/>
      <c r="E38" s="6"/>
      <c r="F38" s="20"/>
      <c r="G38" s="20"/>
      <c r="H38" s="20"/>
      <c r="I38" s="20"/>
      <c r="J38" s="20"/>
    </row>
    <row r="39" spans="1:10" ht="27" customHeight="1" x14ac:dyDescent="0.25">
      <c r="A39" s="4">
        <v>38</v>
      </c>
      <c r="B39" s="12"/>
      <c r="C39" s="4"/>
      <c r="D39" s="6"/>
      <c r="E39" s="6"/>
      <c r="F39" s="20"/>
      <c r="G39" s="20"/>
      <c r="H39" s="20"/>
      <c r="I39" s="20"/>
      <c r="J39" s="20"/>
    </row>
    <row r="40" spans="1:10" ht="27" customHeight="1" x14ac:dyDescent="0.25">
      <c r="A40" s="4">
        <v>39</v>
      </c>
      <c r="B40" s="12"/>
      <c r="C40" s="4"/>
      <c r="D40" s="6"/>
      <c r="E40" s="6"/>
      <c r="F40" s="20"/>
      <c r="G40" s="20"/>
      <c r="H40" s="20"/>
      <c r="I40" s="20"/>
      <c r="J40" s="20"/>
    </row>
    <row r="41" spans="1:10" ht="27" customHeight="1" x14ac:dyDescent="0.25">
      <c r="A41" s="4">
        <v>40</v>
      </c>
      <c r="B41" s="12"/>
      <c r="C41" s="4"/>
      <c r="D41" s="6"/>
      <c r="E41" s="6"/>
      <c r="F41" s="20"/>
      <c r="G41" s="20"/>
      <c r="H41" s="20"/>
      <c r="I41" s="20"/>
      <c r="J41" s="20"/>
    </row>
    <row r="42" spans="1:10" ht="27" customHeight="1" x14ac:dyDescent="0.25">
      <c r="A42" s="4">
        <v>41</v>
      </c>
      <c r="B42" s="12"/>
      <c r="C42" s="4"/>
      <c r="D42" s="6"/>
      <c r="E42" s="6"/>
      <c r="F42" s="20"/>
      <c r="G42" s="20"/>
      <c r="H42" s="20"/>
      <c r="I42" s="20"/>
      <c r="J42" s="20"/>
    </row>
    <row r="43" spans="1:10" ht="27" customHeight="1" x14ac:dyDescent="0.25">
      <c r="A43" s="4">
        <v>42</v>
      </c>
      <c r="B43" s="12"/>
      <c r="C43" s="4"/>
      <c r="D43" s="6"/>
      <c r="E43" s="6"/>
      <c r="F43" s="20"/>
      <c r="G43" s="20"/>
      <c r="H43" s="20"/>
      <c r="I43" s="20"/>
      <c r="J43" s="20"/>
    </row>
    <row r="44" spans="1:10" ht="27" customHeight="1" x14ac:dyDescent="0.25">
      <c r="A44" s="4">
        <v>43</v>
      </c>
      <c r="B44" s="12"/>
      <c r="C44" s="4"/>
      <c r="D44" s="6"/>
      <c r="E44" s="6"/>
      <c r="F44" s="20"/>
      <c r="G44" s="20"/>
      <c r="H44" s="20"/>
      <c r="I44" s="20"/>
      <c r="J44" s="20"/>
    </row>
    <row r="45" spans="1:10" ht="27" customHeight="1" x14ac:dyDescent="0.25">
      <c r="A45" s="4">
        <v>44</v>
      </c>
      <c r="B45" s="12"/>
      <c r="C45" s="4"/>
      <c r="D45" s="6"/>
      <c r="E45" s="6"/>
      <c r="F45" s="20"/>
      <c r="G45" s="20"/>
      <c r="H45" s="20"/>
      <c r="I45" s="20"/>
      <c r="J45" s="20"/>
    </row>
    <row r="46" spans="1:10" ht="27" customHeight="1" x14ac:dyDescent="0.25">
      <c r="A46" s="4">
        <v>45</v>
      </c>
      <c r="B46" s="12"/>
      <c r="C46" s="4"/>
      <c r="D46" s="6"/>
      <c r="E46" s="6"/>
      <c r="F46" s="20"/>
      <c r="G46" s="20"/>
      <c r="H46" s="20"/>
      <c r="I46" s="20"/>
      <c r="J46" s="20"/>
    </row>
    <row r="47" spans="1:10" ht="27" customHeight="1" x14ac:dyDescent="0.25">
      <c r="A47" s="4">
        <v>46</v>
      </c>
      <c r="B47" s="12"/>
      <c r="C47" s="4"/>
      <c r="D47" s="6"/>
      <c r="E47" s="6"/>
      <c r="F47" s="20"/>
      <c r="G47" s="20"/>
      <c r="H47" s="20"/>
      <c r="I47" s="20"/>
      <c r="J47" s="20"/>
    </row>
    <row r="48" spans="1:10" ht="27" customHeight="1" x14ac:dyDescent="0.25">
      <c r="A48" s="4">
        <v>47</v>
      </c>
      <c r="B48" s="12"/>
      <c r="C48" s="4"/>
      <c r="D48" s="6"/>
      <c r="E48" s="6"/>
      <c r="F48" s="20"/>
      <c r="G48" s="20"/>
      <c r="H48" s="20"/>
      <c r="I48" s="20"/>
      <c r="J48" s="20"/>
    </row>
    <row r="49" spans="1:10" ht="27" customHeight="1" x14ac:dyDescent="0.25">
      <c r="A49" s="4">
        <v>48</v>
      </c>
      <c r="B49" s="12"/>
      <c r="C49" s="4"/>
      <c r="D49" s="6"/>
      <c r="E49" s="6"/>
      <c r="F49" s="20"/>
      <c r="G49" s="20"/>
      <c r="H49" s="20"/>
      <c r="I49" s="20"/>
      <c r="J49" s="20"/>
    </row>
    <row r="50" spans="1:10" ht="27" customHeight="1" x14ac:dyDescent="0.25">
      <c r="A50" s="4">
        <v>49</v>
      </c>
      <c r="B50" s="12"/>
      <c r="C50" s="4"/>
      <c r="D50" s="6"/>
      <c r="E50" s="6"/>
      <c r="F50" s="20"/>
      <c r="G50" s="20"/>
      <c r="H50" s="20"/>
      <c r="I50" s="20"/>
      <c r="J50" s="20"/>
    </row>
    <row r="51" spans="1:10" ht="27" customHeight="1" x14ac:dyDescent="0.25">
      <c r="A51" s="4">
        <v>50</v>
      </c>
      <c r="B51" s="12"/>
      <c r="C51" s="4"/>
      <c r="D51" s="6" t="s">
        <v>7</v>
      </c>
      <c r="E51" s="6">
        <f>SUM(E2:E50)</f>
        <v>500</v>
      </c>
      <c r="F51" s="20">
        <f>SUM(F2:F50)</f>
        <v>80</v>
      </c>
      <c r="G51" s="20">
        <f>SUM(G2:G50)</f>
        <v>150</v>
      </c>
      <c r="H51" s="20">
        <f>SUM(H2:H50)</f>
        <v>150</v>
      </c>
      <c r="I51" s="20">
        <f>SUM(I2:I50)</f>
        <v>150</v>
      </c>
      <c r="J51" s="20">
        <f>SUM(F51:I51)</f>
        <v>530</v>
      </c>
    </row>
    <row r="52" spans="1:10" ht="27" customHeight="1" x14ac:dyDescent="0.25"/>
    <row r="53" spans="1:10" ht="27" customHeight="1" x14ac:dyDescent="0.25"/>
    <row r="54" spans="1:10" ht="27" customHeight="1" x14ac:dyDescent="0.25"/>
    <row r="55" spans="1:10" ht="27" customHeight="1" x14ac:dyDescent="0.25"/>
    <row r="56" spans="1:10" ht="27" customHeight="1" x14ac:dyDescent="0.25"/>
    <row r="57" spans="1:10" ht="27" customHeight="1" x14ac:dyDescent="0.25"/>
    <row r="58" spans="1:10" ht="27" customHeight="1" x14ac:dyDescent="0.25"/>
    <row r="59" spans="1:10" ht="27" customHeight="1" x14ac:dyDescent="0.25"/>
    <row r="60" spans="1:10" ht="27" customHeight="1" x14ac:dyDescent="0.25"/>
    <row r="61" spans="1:10" ht="27" customHeight="1" x14ac:dyDescent="0.25"/>
    <row r="62" spans="1:10" ht="27" customHeight="1" x14ac:dyDescent="0.25"/>
    <row r="63" spans="1:10" ht="27" customHeight="1" x14ac:dyDescent="0.25"/>
    <row r="64" spans="1:10" ht="27" customHeight="1" x14ac:dyDescent="0.25"/>
    <row r="65" ht="27" customHeight="1" x14ac:dyDescent="0.25"/>
    <row r="66" ht="27" customHeight="1" x14ac:dyDescent="0.25"/>
    <row r="67" ht="27" customHeight="1" x14ac:dyDescent="0.25"/>
    <row r="68" ht="27" customHeight="1" x14ac:dyDescent="0.25"/>
    <row r="69" ht="27" customHeight="1" x14ac:dyDescent="0.25"/>
    <row r="70" ht="27" customHeight="1" x14ac:dyDescent="0.25"/>
    <row r="71" ht="27" customHeight="1" x14ac:dyDescent="0.25"/>
    <row r="72" ht="27" customHeight="1" x14ac:dyDescent="0.25"/>
    <row r="73" ht="27" customHeight="1" x14ac:dyDescent="0.25"/>
    <row r="74" ht="27" customHeight="1" x14ac:dyDescent="0.25"/>
    <row r="75" ht="27" customHeight="1" x14ac:dyDescent="0.25"/>
    <row r="76" ht="27" customHeight="1" x14ac:dyDescent="0.25"/>
    <row r="77" ht="27" customHeight="1" x14ac:dyDescent="0.25"/>
    <row r="78" ht="27" customHeight="1" x14ac:dyDescent="0.25"/>
    <row r="79" ht="27" customHeight="1" x14ac:dyDescent="0.25"/>
    <row r="80" ht="27" customHeight="1" x14ac:dyDescent="0.25"/>
    <row r="81" ht="27" customHeight="1" x14ac:dyDescent="0.25"/>
    <row r="82" ht="27" customHeight="1" x14ac:dyDescent="0.25"/>
    <row r="83" ht="27" customHeight="1" x14ac:dyDescent="0.25"/>
    <row r="84" ht="27" customHeight="1" x14ac:dyDescent="0.25"/>
    <row r="85" ht="27" customHeight="1" x14ac:dyDescent="0.25"/>
    <row r="86" ht="27" customHeight="1" x14ac:dyDescent="0.25"/>
    <row r="87" ht="27" customHeight="1" x14ac:dyDescent="0.25"/>
    <row r="88" ht="27" customHeight="1" x14ac:dyDescent="0.25"/>
    <row r="89" ht="27" customHeight="1" x14ac:dyDescent="0.25"/>
    <row r="90" ht="27" customHeight="1" x14ac:dyDescent="0.25"/>
    <row r="91" ht="27" customHeight="1" x14ac:dyDescent="0.25"/>
    <row r="92" ht="27" customHeight="1" x14ac:dyDescent="0.25"/>
    <row r="93" ht="27" customHeight="1" x14ac:dyDescent="0.25"/>
    <row r="94" ht="27" customHeight="1" x14ac:dyDescent="0.25"/>
    <row r="95" ht="27" customHeight="1" x14ac:dyDescent="0.25"/>
    <row r="96" ht="27" customHeight="1" x14ac:dyDescent="0.25"/>
    <row r="97" ht="27" customHeight="1" x14ac:dyDescent="0.25"/>
    <row r="98" ht="27" customHeight="1" x14ac:dyDescent="0.25"/>
    <row r="99" ht="27" customHeight="1" x14ac:dyDescent="0.25"/>
    <row r="100" ht="27" customHeight="1" x14ac:dyDescent="0.25"/>
    <row r="101" ht="27" customHeight="1" x14ac:dyDescent="0.25"/>
    <row r="102" ht="27" customHeight="1" x14ac:dyDescent="0.25"/>
    <row r="103" ht="27" customHeight="1" x14ac:dyDescent="0.25"/>
    <row r="104" ht="27" customHeight="1" x14ac:dyDescent="0.25"/>
    <row r="105" ht="27" customHeight="1" x14ac:dyDescent="0.25"/>
    <row r="106" ht="27" customHeight="1" x14ac:dyDescent="0.25"/>
    <row r="107" ht="27" customHeight="1" x14ac:dyDescent="0.25"/>
    <row r="108" ht="27" customHeight="1" x14ac:dyDescent="0.25"/>
    <row r="109" ht="27" customHeight="1" x14ac:dyDescent="0.25"/>
    <row r="110" ht="27" customHeight="1" x14ac:dyDescent="0.25"/>
    <row r="111" ht="27" customHeight="1" x14ac:dyDescent="0.25"/>
    <row r="112" ht="27" customHeight="1" x14ac:dyDescent="0.25"/>
    <row r="113" ht="27" customHeight="1" x14ac:dyDescent="0.25"/>
    <row r="114" ht="27" customHeight="1" x14ac:dyDescent="0.25"/>
    <row r="115" ht="27" customHeight="1" x14ac:dyDescent="0.25"/>
    <row r="116" ht="27" customHeight="1" x14ac:dyDescent="0.25"/>
    <row r="117" ht="27" customHeight="1" x14ac:dyDescent="0.25"/>
    <row r="118" ht="27" customHeight="1" x14ac:dyDescent="0.25"/>
    <row r="119" ht="27" customHeight="1" x14ac:dyDescent="0.25"/>
    <row r="120" ht="27" customHeight="1" x14ac:dyDescent="0.25"/>
    <row r="121" ht="27" customHeight="1" x14ac:dyDescent="0.25"/>
    <row r="122" ht="27" customHeight="1" x14ac:dyDescent="0.25"/>
    <row r="123" ht="27" customHeight="1" x14ac:dyDescent="0.25"/>
    <row r="124" ht="27" customHeight="1" x14ac:dyDescent="0.25"/>
    <row r="125" ht="27" customHeight="1" x14ac:dyDescent="0.25"/>
    <row r="126" ht="27" customHeight="1" x14ac:dyDescent="0.25"/>
    <row r="127" ht="27" customHeight="1" x14ac:dyDescent="0.25"/>
    <row r="128" ht="27" customHeight="1" x14ac:dyDescent="0.25"/>
    <row r="129" ht="27" customHeight="1" x14ac:dyDescent="0.25"/>
    <row r="130" ht="27" customHeight="1" x14ac:dyDescent="0.25"/>
    <row r="131" ht="27" customHeight="1" x14ac:dyDescent="0.25"/>
    <row r="132" ht="27" customHeight="1" x14ac:dyDescent="0.25"/>
    <row r="133" ht="27" customHeight="1" x14ac:dyDescent="0.25"/>
    <row r="134" ht="27" customHeight="1" x14ac:dyDescent="0.25"/>
    <row r="135" ht="27" customHeight="1" x14ac:dyDescent="0.25"/>
    <row r="136" ht="27" customHeight="1" x14ac:dyDescent="0.25"/>
    <row r="137" ht="27" customHeight="1" x14ac:dyDescent="0.25"/>
    <row r="138" ht="27" customHeight="1" x14ac:dyDescent="0.25"/>
    <row r="139" ht="27" customHeight="1" x14ac:dyDescent="0.25"/>
    <row r="140" ht="27" customHeight="1" x14ac:dyDescent="0.25"/>
    <row r="141" ht="27" customHeight="1" x14ac:dyDescent="0.25"/>
    <row r="142" ht="27" customHeight="1" x14ac:dyDescent="0.25"/>
    <row r="143" ht="27" customHeight="1" x14ac:dyDescent="0.25"/>
    <row r="144" ht="27" customHeight="1" x14ac:dyDescent="0.25"/>
    <row r="145" ht="27" customHeight="1" x14ac:dyDescent="0.25"/>
    <row r="146" ht="27" customHeight="1" x14ac:dyDescent="0.25"/>
    <row r="147" ht="27" customHeight="1" x14ac:dyDescent="0.25"/>
    <row r="148" ht="27" customHeight="1" x14ac:dyDescent="0.25"/>
    <row r="149" ht="27" customHeight="1" x14ac:dyDescent="0.25"/>
    <row r="150" ht="27" customHeight="1" x14ac:dyDescent="0.25"/>
    <row r="151" ht="27" customHeight="1" x14ac:dyDescent="0.25"/>
    <row r="152" ht="27" customHeight="1" x14ac:dyDescent="0.25"/>
    <row r="153" ht="27" customHeight="1" x14ac:dyDescent="0.25"/>
    <row r="154" ht="27" customHeight="1" x14ac:dyDescent="0.25"/>
    <row r="155" ht="27" customHeight="1" x14ac:dyDescent="0.25"/>
    <row r="156" ht="27" customHeight="1" x14ac:dyDescent="0.25"/>
    <row r="157" ht="27" customHeight="1" x14ac:dyDescent="0.25"/>
    <row r="158" ht="27" customHeight="1" x14ac:dyDescent="0.25"/>
    <row r="159" ht="27" customHeight="1" x14ac:dyDescent="0.25"/>
    <row r="160" ht="27" customHeight="1" x14ac:dyDescent="0.25"/>
    <row r="161" ht="27" customHeight="1" x14ac:dyDescent="0.25"/>
    <row r="162" ht="27" customHeight="1" x14ac:dyDescent="0.25"/>
    <row r="163" ht="27" customHeight="1" x14ac:dyDescent="0.25"/>
    <row r="164" ht="27" customHeight="1" x14ac:dyDescent="0.25"/>
    <row r="165" ht="27" customHeight="1" x14ac:dyDescent="0.25"/>
    <row r="166" ht="27" customHeight="1" x14ac:dyDescent="0.25"/>
    <row r="167" ht="27" customHeight="1" x14ac:dyDescent="0.25"/>
    <row r="168" ht="27" customHeight="1" x14ac:dyDescent="0.25"/>
    <row r="169" ht="27" customHeight="1" x14ac:dyDescent="0.25"/>
    <row r="170" ht="27" customHeight="1" x14ac:dyDescent="0.25"/>
    <row r="171" ht="27" customHeight="1" x14ac:dyDescent="0.25"/>
    <row r="172" ht="27" customHeight="1" x14ac:dyDescent="0.25"/>
    <row r="173" ht="27" customHeight="1" x14ac:dyDescent="0.25"/>
    <row r="174" ht="27" customHeight="1" x14ac:dyDescent="0.25"/>
    <row r="175" ht="27" customHeight="1" x14ac:dyDescent="0.25"/>
    <row r="176" ht="27" customHeight="1" x14ac:dyDescent="0.25"/>
    <row r="177" ht="27" customHeight="1" x14ac:dyDescent="0.25"/>
    <row r="178" ht="27" customHeight="1" x14ac:dyDescent="0.25"/>
    <row r="179" ht="27" customHeight="1" x14ac:dyDescent="0.25"/>
    <row r="180" ht="27" customHeight="1" x14ac:dyDescent="0.25"/>
    <row r="181" ht="27" customHeight="1" x14ac:dyDescent="0.25"/>
    <row r="182" ht="27" customHeight="1" x14ac:dyDescent="0.25"/>
    <row r="183" ht="27" customHeight="1" x14ac:dyDescent="0.25"/>
    <row r="184" ht="27" customHeight="1" x14ac:dyDescent="0.25"/>
    <row r="185" ht="27" customHeight="1" x14ac:dyDescent="0.25"/>
    <row r="186" ht="27" customHeight="1" x14ac:dyDescent="0.25"/>
    <row r="187" ht="27" customHeight="1" x14ac:dyDescent="0.25"/>
    <row r="188" ht="27" customHeight="1" x14ac:dyDescent="0.25"/>
    <row r="189" ht="27" customHeight="1" x14ac:dyDescent="0.25"/>
    <row r="190" ht="27" customHeight="1" x14ac:dyDescent="0.25"/>
    <row r="191" ht="27" customHeight="1" x14ac:dyDescent="0.25"/>
    <row r="192" ht="27" customHeight="1" x14ac:dyDescent="0.25"/>
    <row r="193" ht="27" customHeight="1" x14ac:dyDescent="0.25"/>
    <row r="194" ht="27" customHeight="1" x14ac:dyDescent="0.25"/>
    <row r="195" ht="27" customHeight="1" x14ac:dyDescent="0.25"/>
    <row r="196" ht="27" customHeight="1" x14ac:dyDescent="0.25"/>
    <row r="197" ht="27" customHeight="1" x14ac:dyDescent="0.25"/>
    <row r="198" ht="27" customHeight="1" x14ac:dyDescent="0.25"/>
    <row r="199" ht="27" customHeight="1" x14ac:dyDescent="0.25"/>
    <row r="200" ht="27" customHeight="1" x14ac:dyDescent="0.25"/>
    <row r="201" ht="27" customHeight="1" x14ac:dyDescent="0.25"/>
    <row r="202" ht="27" customHeight="1" x14ac:dyDescent="0.25"/>
    <row r="203" ht="27" customHeight="1" x14ac:dyDescent="0.25"/>
    <row r="204" ht="27" customHeight="1" x14ac:dyDescent="0.25"/>
    <row r="205" ht="27" customHeight="1" x14ac:dyDescent="0.25"/>
    <row r="206" ht="27" customHeight="1" x14ac:dyDescent="0.25"/>
    <row r="207" ht="27" customHeight="1" x14ac:dyDescent="0.25"/>
    <row r="208" ht="27" customHeight="1" x14ac:dyDescent="0.25"/>
    <row r="209" ht="27" customHeight="1" x14ac:dyDescent="0.25"/>
    <row r="210" ht="27" customHeight="1" x14ac:dyDescent="0.25"/>
    <row r="211" ht="27" customHeight="1" x14ac:dyDescent="0.25"/>
    <row r="212" ht="27" customHeight="1" x14ac:dyDescent="0.25"/>
    <row r="213" ht="27" customHeight="1" x14ac:dyDescent="0.25"/>
    <row r="214" ht="27" customHeight="1" x14ac:dyDescent="0.25"/>
    <row r="215" ht="27" customHeight="1" x14ac:dyDescent="0.25"/>
    <row r="216" ht="27" customHeight="1" x14ac:dyDescent="0.25"/>
    <row r="217" ht="27" customHeight="1" x14ac:dyDescent="0.25"/>
    <row r="218" ht="27" customHeight="1" x14ac:dyDescent="0.25"/>
    <row r="219" ht="27" customHeight="1" x14ac:dyDescent="0.25"/>
    <row r="220" ht="27" customHeight="1" x14ac:dyDescent="0.25"/>
    <row r="221" ht="27" customHeight="1" x14ac:dyDescent="0.25"/>
    <row r="222" ht="27" customHeight="1" x14ac:dyDescent="0.25"/>
    <row r="223" ht="27" customHeight="1" x14ac:dyDescent="0.25"/>
    <row r="224" ht="27" customHeight="1" x14ac:dyDescent="0.25"/>
    <row r="225" ht="27" customHeight="1" x14ac:dyDescent="0.25"/>
    <row r="226" ht="27" customHeight="1" x14ac:dyDescent="0.25"/>
    <row r="227" ht="27" customHeight="1" x14ac:dyDescent="0.25"/>
    <row r="228" ht="27" customHeight="1" x14ac:dyDescent="0.25"/>
    <row r="229" ht="27" customHeight="1" x14ac:dyDescent="0.25"/>
    <row r="230" ht="27" customHeight="1" x14ac:dyDescent="0.25"/>
    <row r="231" ht="27" customHeight="1" x14ac:dyDescent="0.25"/>
    <row r="232" ht="27" customHeight="1" x14ac:dyDescent="0.25"/>
    <row r="233" ht="27" customHeight="1" x14ac:dyDescent="0.25"/>
    <row r="234" ht="27" customHeight="1" x14ac:dyDescent="0.25"/>
    <row r="235" ht="27" customHeight="1" x14ac:dyDescent="0.25"/>
    <row r="236" ht="27" customHeight="1" x14ac:dyDescent="0.25"/>
    <row r="237" ht="27" customHeight="1" x14ac:dyDescent="0.25"/>
    <row r="238" ht="27" customHeight="1" x14ac:dyDescent="0.25"/>
    <row r="239" ht="27" customHeight="1" x14ac:dyDescent="0.25"/>
    <row r="240" ht="27" customHeight="1" x14ac:dyDescent="0.25"/>
    <row r="241" ht="27" customHeight="1" x14ac:dyDescent="0.25"/>
    <row r="242" ht="27" customHeight="1" x14ac:dyDescent="0.25"/>
    <row r="243" ht="27" customHeight="1" x14ac:dyDescent="0.25"/>
    <row r="244" ht="27" customHeight="1" x14ac:dyDescent="0.25"/>
    <row r="245" ht="27" customHeight="1" x14ac:dyDescent="0.25"/>
    <row r="246" ht="27" customHeight="1" x14ac:dyDescent="0.25"/>
    <row r="247" ht="27" customHeight="1" x14ac:dyDescent="0.25"/>
    <row r="248" ht="27" customHeight="1" x14ac:dyDescent="0.25"/>
    <row r="249" ht="27" customHeight="1" x14ac:dyDescent="0.25"/>
    <row r="250" ht="27" customHeight="1" x14ac:dyDescent="0.25"/>
    <row r="251" ht="27" customHeight="1" x14ac:dyDescent="0.25"/>
    <row r="252" ht="27" customHeight="1" x14ac:dyDescent="0.25"/>
    <row r="253" ht="27" customHeight="1" x14ac:dyDescent="0.25"/>
    <row r="254" ht="27" customHeight="1" x14ac:dyDescent="0.25"/>
    <row r="255" ht="27" customHeight="1" x14ac:dyDescent="0.25"/>
    <row r="256" ht="27" customHeight="1" x14ac:dyDescent="0.25"/>
    <row r="257" ht="27" customHeight="1" x14ac:dyDescent="0.25"/>
    <row r="258" ht="27" customHeight="1" x14ac:dyDescent="0.25"/>
    <row r="259" ht="27" customHeight="1" x14ac:dyDescent="0.25"/>
    <row r="260" ht="27" customHeight="1" x14ac:dyDescent="0.25"/>
    <row r="261" ht="27" customHeight="1" x14ac:dyDescent="0.25"/>
    <row r="262" ht="27" customHeight="1" x14ac:dyDescent="0.25"/>
    <row r="263" ht="27" customHeight="1" x14ac:dyDescent="0.25"/>
    <row r="264" ht="27" customHeight="1" x14ac:dyDescent="0.25"/>
    <row r="265" ht="27" customHeight="1" x14ac:dyDescent="0.25"/>
    <row r="266" ht="27" customHeight="1" x14ac:dyDescent="0.25"/>
    <row r="267" ht="27" customHeight="1" x14ac:dyDescent="0.25"/>
    <row r="268" ht="27" customHeight="1" x14ac:dyDescent="0.25"/>
    <row r="269" ht="27" customHeight="1" x14ac:dyDescent="0.25"/>
    <row r="270" ht="27" customHeight="1" x14ac:dyDescent="0.25"/>
    <row r="271" ht="27" customHeight="1" x14ac:dyDescent="0.25"/>
    <row r="272" ht="27" customHeight="1" x14ac:dyDescent="0.25"/>
    <row r="273" ht="27" customHeight="1" x14ac:dyDescent="0.25"/>
    <row r="274" ht="27" customHeight="1" x14ac:dyDescent="0.25"/>
    <row r="275" ht="27" customHeight="1" x14ac:dyDescent="0.25"/>
    <row r="276" ht="27" customHeight="1" x14ac:dyDescent="0.25"/>
    <row r="277" ht="27" customHeight="1" x14ac:dyDescent="0.25"/>
    <row r="278" ht="27" customHeight="1" x14ac:dyDescent="0.25"/>
    <row r="279" ht="27" customHeight="1" x14ac:dyDescent="0.25"/>
    <row r="280" ht="27" customHeight="1" x14ac:dyDescent="0.25"/>
    <row r="281" ht="27" customHeight="1" x14ac:dyDescent="0.25"/>
    <row r="282" ht="27" customHeight="1" x14ac:dyDescent="0.25"/>
    <row r="283" ht="27" customHeight="1" x14ac:dyDescent="0.25"/>
    <row r="284" ht="27" customHeight="1" x14ac:dyDescent="0.25"/>
    <row r="285" ht="27" customHeight="1" x14ac:dyDescent="0.25"/>
    <row r="286" ht="27" customHeight="1" x14ac:dyDescent="0.25"/>
    <row r="287" ht="27" customHeight="1" x14ac:dyDescent="0.25"/>
    <row r="288" ht="27" customHeight="1" x14ac:dyDescent="0.25"/>
    <row r="289" ht="27" customHeight="1" x14ac:dyDescent="0.25"/>
    <row r="290" ht="27" customHeight="1" x14ac:dyDescent="0.25"/>
    <row r="291" ht="27" customHeight="1" x14ac:dyDescent="0.25"/>
    <row r="292" ht="27" customHeight="1" x14ac:dyDescent="0.25"/>
    <row r="293" ht="27" customHeight="1" x14ac:dyDescent="0.25"/>
    <row r="294" ht="27" customHeight="1" x14ac:dyDescent="0.25"/>
    <row r="295" ht="27" customHeight="1" x14ac:dyDescent="0.25"/>
    <row r="296" ht="27" customHeight="1" x14ac:dyDescent="0.25"/>
    <row r="297" ht="27" customHeight="1" x14ac:dyDescent="0.25"/>
    <row r="298" ht="27" customHeight="1" x14ac:dyDescent="0.25"/>
    <row r="299" ht="27" customHeight="1" x14ac:dyDescent="0.25"/>
    <row r="300" ht="27" customHeight="1" x14ac:dyDescent="0.25"/>
    <row r="301" ht="27" customHeight="1" x14ac:dyDescent="0.25"/>
    <row r="302" ht="27" customHeight="1" x14ac:dyDescent="0.25"/>
    <row r="303" ht="27" customHeight="1" x14ac:dyDescent="0.25"/>
    <row r="304" ht="27" customHeight="1" x14ac:dyDescent="0.25"/>
    <row r="305" ht="27" customHeight="1" x14ac:dyDescent="0.25"/>
    <row r="306" ht="27" customHeight="1" x14ac:dyDescent="0.25"/>
    <row r="307" ht="27" customHeight="1" x14ac:dyDescent="0.25"/>
    <row r="308" ht="27" customHeight="1" x14ac:dyDescent="0.25"/>
    <row r="309" ht="27" customHeight="1" x14ac:dyDescent="0.25"/>
    <row r="310" ht="27" customHeight="1" x14ac:dyDescent="0.25"/>
    <row r="311" ht="27" customHeight="1" x14ac:dyDescent="0.25"/>
    <row r="312" ht="27" customHeight="1" x14ac:dyDescent="0.25"/>
    <row r="313" ht="27" customHeight="1" x14ac:dyDescent="0.25"/>
    <row r="314" ht="27" customHeight="1" x14ac:dyDescent="0.25"/>
    <row r="315" ht="27" customHeight="1" x14ac:dyDescent="0.25"/>
    <row r="316" ht="27" customHeight="1" x14ac:dyDescent="0.25"/>
    <row r="317" ht="27" customHeight="1" x14ac:dyDescent="0.25"/>
    <row r="318" ht="27" customHeight="1" x14ac:dyDescent="0.25"/>
    <row r="319" ht="27" customHeight="1" x14ac:dyDescent="0.25"/>
    <row r="320" ht="27" customHeight="1" x14ac:dyDescent="0.25"/>
    <row r="321" ht="27" customHeight="1" x14ac:dyDescent="0.25"/>
    <row r="322" ht="27" customHeight="1" x14ac:dyDescent="0.25"/>
    <row r="323" ht="27" customHeight="1" x14ac:dyDescent="0.25"/>
    <row r="324" ht="27" customHeight="1" x14ac:dyDescent="0.25"/>
    <row r="325" ht="27" customHeight="1" x14ac:dyDescent="0.25"/>
    <row r="326" ht="27" customHeight="1" x14ac:dyDescent="0.25"/>
    <row r="327" ht="27" customHeight="1" x14ac:dyDescent="0.25"/>
    <row r="328" ht="27" customHeight="1" x14ac:dyDescent="0.25"/>
    <row r="329" ht="27" customHeight="1" x14ac:dyDescent="0.25"/>
    <row r="330" ht="27" customHeight="1" x14ac:dyDescent="0.25"/>
    <row r="331" ht="27" customHeight="1" x14ac:dyDescent="0.25"/>
    <row r="332" ht="27" customHeight="1" x14ac:dyDescent="0.25"/>
    <row r="333" ht="27" customHeight="1" x14ac:dyDescent="0.25"/>
    <row r="334" ht="27" customHeight="1" x14ac:dyDescent="0.25"/>
    <row r="335" ht="27" customHeight="1" x14ac:dyDescent="0.25"/>
    <row r="336" ht="27" customHeight="1" x14ac:dyDescent="0.25"/>
    <row r="337" ht="27" customHeight="1" x14ac:dyDescent="0.25"/>
    <row r="338" ht="27" customHeight="1" x14ac:dyDescent="0.25"/>
    <row r="339" ht="27" customHeight="1" x14ac:dyDescent="0.25"/>
    <row r="340" ht="27" customHeight="1" x14ac:dyDescent="0.25"/>
    <row r="341" ht="27" customHeight="1" x14ac:dyDescent="0.25"/>
    <row r="342" ht="27" customHeight="1" x14ac:dyDescent="0.25"/>
    <row r="343" ht="27" customHeight="1" x14ac:dyDescent="0.25"/>
    <row r="344" ht="27" customHeight="1" x14ac:dyDescent="0.25"/>
    <row r="345" ht="27" customHeight="1" x14ac:dyDescent="0.25"/>
    <row r="346" ht="27" customHeight="1" x14ac:dyDescent="0.25"/>
    <row r="347" ht="27" customHeight="1" x14ac:dyDescent="0.25"/>
    <row r="348" ht="27" customHeight="1" x14ac:dyDescent="0.25"/>
    <row r="349" ht="27" customHeight="1" x14ac:dyDescent="0.25"/>
    <row r="350" ht="27" customHeight="1" x14ac:dyDescent="0.25"/>
    <row r="351" ht="27" customHeight="1" x14ac:dyDescent="0.25"/>
    <row r="352" ht="27" customHeight="1" x14ac:dyDescent="0.25"/>
    <row r="353" ht="27" customHeight="1" x14ac:dyDescent="0.25"/>
    <row r="354" ht="27" customHeight="1" x14ac:dyDescent="0.25"/>
    <row r="355" ht="27" customHeight="1" x14ac:dyDescent="0.25"/>
    <row r="356" ht="27" customHeight="1" x14ac:dyDescent="0.25"/>
    <row r="357" ht="27" customHeight="1" x14ac:dyDescent="0.25"/>
    <row r="358" ht="27" customHeight="1" x14ac:dyDescent="0.25"/>
    <row r="359" ht="27" customHeight="1" x14ac:dyDescent="0.25"/>
    <row r="360" ht="27" customHeight="1" x14ac:dyDescent="0.25"/>
    <row r="361" ht="27" customHeight="1" x14ac:dyDescent="0.25"/>
    <row r="362" ht="27" customHeight="1" x14ac:dyDescent="0.25"/>
    <row r="363" ht="27" customHeight="1" x14ac:dyDescent="0.25"/>
    <row r="364" ht="27" customHeight="1" x14ac:dyDescent="0.25"/>
    <row r="365" ht="27" customHeight="1" x14ac:dyDescent="0.25"/>
    <row r="366" ht="27" customHeight="1" x14ac:dyDescent="0.25"/>
    <row r="367" ht="27" customHeight="1" x14ac:dyDescent="0.25"/>
    <row r="368" ht="27" customHeight="1" x14ac:dyDescent="0.25"/>
    <row r="369" ht="27" customHeight="1" x14ac:dyDescent="0.25"/>
    <row r="370" ht="27" customHeight="1" x14ac:dyDescent="0.25"/>
    <row r="371" ht="27" customHeight="1" x14ac:dyDescent="0.25"/>
    <row r="372" ht="27" customHeight="1" x14ac:dyDescent="0.25"/>
    <row r="373" ht="27" customHeight="1" x14ac:dyDescent="0.25"/>
    <row r="374" ht="27" customHeight="1" x14ac:dyDescent="0.25"/>
    <row r="375" ht="27" customHeight="1" x14ac:dyDescent="0.25"/>
    <row r="376" ht="27" customHeight="1" x14ac:dyDescent="0.25"/>
    <row r="377" ht="27" customHeight="1" x14ac:dyDescent="0.25"/>
    <row r="378" ht="27" customHeight="1" x14ac:dyDescent="0.25"/>
    <row r="379" ht="27" customHeight="1" x14ac:dyDescent="0.25"/>
    <row r="380" ht="27" customHeight="1" x14ac:dyDescent="0.25"/>
    <row r="381" ht="27" customHeight="1" x14ac:dyDescent="0.25"/>
    <row r="382" ht="27" customHeight="1" x14ac:dyDescent="0.25"/>
    <row r="383" ht="27" customHeight="1" x14ac:dyDescent="0.25"/>
    <row r="384" ht="27" customHeight="1" x14ac:dyDescent="0.25"/>
    <row r="385" ht="27" customHeight="1" x14ac:dyDescent="0.25"/>
    <row r="386" ht="27" customHeight="1" x14ac:dyDescent="0.25"/>
    <row r="387" ht="27" customHeight="1" x14ac:dyDescent="0.25"/>
    <row r="388" ht="27" customHeight="1" x14ac:dyDescent="0.25"/>
    <row r="389" ht="27" customHeight="1" x14ac:dyDescent="0.25"/>
    <row r="390" ht="27" customHeight="1" x14ac:dyDescent="0.25"/>
    <row r="391" ht="27" customHeight="1" x14ac:dyDescent="0.25"/>
    <row r="392" ht="27" customHeight="1" x14ac:dyDescent="0.25"/>
    <row r="393" ht="27" customHeight="1" x14ac:dyDescent="0.25"/>
    <row r="394" ht="27" customHeight="1" x14ac:dyDescent="0.25"/>
    <row r="395" ht="27" customHeight="1" x14ac:dyDescent="0.25"/>
    <row r="396" ht="27" customHeight="1" x14ac:dyDescent="0.25"/>
    <row r="397" ht="27" customHeight="1" x14ac:dyDescent="0.25"/>
    <row r="398" ht="27" customHeight="1" x14ac:dyDescent="0.25"/>
    <row r="399" ht="27" customHeight="1" x14ac:dyDescent="0.25"/>
    <row r="400" ht="27" customHeight="1" x14ac:dyDescent="0.25"/>
    <row r="401" ht="27" customHeight="1" x14ac:dyDescent="0.25"/>
    <row r="402" ht="27" customHeight="1" x14ac:dyDescent="0.25"/>
    <row r="403" ht="27" customHeight="1" x14ac:dyDescent="0.25"/>
    <row r="404" ht="27" customHeight="1" x14ac:dyDescent="0.25"/>
    <row r="405" ht="27" customHeight="1" x14ac:dyDescent="0.25"/>
    <row r="406" ht="27" customHeight="1" x14ac:dyDescent="0.25"/>
    <row r="407" ht="27" customHeight="1" x14ac:dyDescent="0.25"/>
    <row r="408" ht="27" customHeight="1" x14ac:dyDescent="0.25"/>
    <row r="409" ht="27" customHeight="1" x14ac:dyDescent="0.25"/>
    <row r="410" ht="27" customHeight="1" x14ac:dyDescent="0.25"/>
    <row r="411" ht="27" customHeight="1" x14ac:dyDescent="0.25"/>
    <row r="412" ht="27" customHeight="1" x14ac:dyDescent="0.25"/>
    <row r="413" ht="27" customHeight="1" x14ac:dyDescent="0.25"/>
    <row r="414" ht="27" customHeight="1" x14ac:dyDescent="0.25"/>
    <row r="415" ht="27" customHeight="1" x14ac:dyDescent="0.25"/>
    <row r="416" ht="27" customHeight="1" x14ac:dyDescent="0.25"/>
    <row r="417" ht="27" customHeight="1" x14ac:dyDescent="0.25"/>
    <row r="418" ht="27" customHeight="1" x14ac:dyDescent="0.25"/>
    <row r="419" ht="27" customHeight="1" x14ac:dyDescent="0.25"/>
    <row r="420" ht="27" customHeight="1" x14ac:dyDescent="0.25"/>
    <row r="421" ht="27" customHeight="1" x14ac:dyDescent="0.25"/>
    <row r="422" ht="27" customHeight="1" x14ac:dyDescent="0.25"/>
    <row r="423" ht="27" customHeight="1" x14ac:dyDescent="0.25"/>
    <row r="424" ht="27" customHeight="1" x14ac:dyDescent="0.25"/>
    <row r="425" ht="27" customHeight="1" x14ac:dyDescent="0.25"/>
    <row r="426" ht="27" customHeight="1" x14ac:dyDescent="0.25"/>
    <row r="427" ht="27" customHeight="1" x14ac:dyDescent="0.25"/>
    <row r="428" ht="27" customHeight="1" x14ac:dyDescent="0.25"/>
    <row r="429" ht="27" customHeight="1" x14ac:dyDescent="0.25"/>
    <row r="430" ht="27" customHeight="1" x14ac:dyDescent="0.25"/>
    <row r="431" ht="27" customHeight="1" x14ac:dyDescent="0.25"/>
    <row r="432" ht="27" customHeight="1" x14ac:dyDescent="0.25"/>
    <row r="433" ht="27" customHeight="1" x14ac:dyDescent="0.25"/>
    <row r="434" ht="27" customHeight="1" x14ac:dyDescent="0.25"/>
    <row r="435" ht="27" customHeight="1" x14ac:dyDescent="0.25"/>
    <row r="436" ht="27" customHeight="1" x14ac:dyDescent="0.25"/>
    <row r="437" ht="27" customHeight="1" x14ac:dyDescent="0.25"/>
    <row r="438" ht="27" customHeight="1" x14ac:dyDescent="0.25"/>
    <row r="439" ht="27" customHeight="1" x14ac:dyDescent="0.25"/>
    <row r="440" ht="27" customHeight="1" x14ac:dyDescent="0.25"/>
    <row r="441" ht="27" customHeight="1" x14ac:dyDescent="0.25"/>
    <row r="442" ht="27" customHeight="1" x14ac:dyDescent="0.25"/>
    <row r="443" ht="27" customHeight="1" x14ac:dyDescent="0.25"/>
    <row r="444" ht="27" customHeight="1" x14ac:dyDescent="0.25"/>
    <row r="445" ht="27" customHeight="1" x14ac:dyDescent="0.25"/>
    <row r="446" ht="27" customHeight="1" x14ac:dyDescent="0.25"/>
    <row r="447" ht="27" customHeight="1" x14ac:dyDescent="0.25"/>
    <row r="448" ht="27" customHeight="1" x14ac:dyDescent="0.25"/>
    <row r="449" ht="27" customHeight="1" x14ac:dyDescent="0.25"/>
    <row r="450" ht="27" customHeight="1" x14ac:dyDescent="0.25"/>
    <row r="451" ht="27" customHeight="1" x14ac:dyDescent="0.25"/>
    <row r="452" ht="27" customHeight="1" x14ac:dyDescent="0.25"/>
    <row r="453" ht="27" customHeight="1" x14ac:dyDescent="0.25"/>
    <row r="454" ht="27" customHeight="1" x14ac:dyDescent="0.25"/>
    <row r="455" ht="27" customHeight="1" x14ac:dyDescent="0.25"/>
    <row r="456" ht="27" customHeight="1" x14ac:dyDescent="0.25"/>
    <row r="457" ht="27" customHeight="1" x14ac:dyDescent="0.25"/>
    <row r="458" ht="27" customHeight="1" x14ac:dyDescent="0.25"/>
    <row r="459" ht="27" customHeight="1" x14ac:dyDescent="0.25"/>
    <row r="460" ht="27" customHeight="1" x14ac:dyDescent="0.25"/>
    <row r="461" ht="27" customHeight="1" x14ac:dyDescent="0.25"/>
    <row r="462" ht="27" customHeight="1" x14ac:dyDescent="0.25"/>
    <row r="463" ht="27" customHeight="1" x14ac:dyDescent="0.25"/>
    <row r="464" ht="27" customHeight="1" x14ac:dyDescent="0.25"/>
    <row r="465" ht="27" customHeight="1" x14ac:dyDescent="0.25"/>
    <row r="466" ht="27" customHeight="1" x14ac:dyDescent="0.25"/>
    <row r="467" ht="27" customHeight="1" x14ac:dyDescent="0.25"/>
    <row r="468" ht="27" customHeight="1" x14ac:dyDescent="0.25"/>
    <row r="469" ht="27" customHeight="1" x14ac:dyDescent="0.25"/>
    <row r="470" ht="27" customHeight="1" x14ac:dyDescent="0.25"/>
    <row r="471" ht="27" customHeight="1" x14ac:dyDescent="0.25"/>
    <row r="472" ht="27" customHeight="1" x14ac:dyDescent="0.25"/>
    <row r="473" ht="27" customHeight="1" x14ac:dyDescent="0.25"/>
    <row r="474" ht="27" customHeight="1" x14ac:dyDescent="0.25"/>
    <row r="475" ht="27" customHeight="1" x14ac:dyDescent="0.25"/>
    <row r="476" ht="27" customHeight="1" x14ac:dyDescent="0.25"/>
    <row r="477" ht="27" customHeight="1" x14ac:dyDescent="0.25"/>
    <row r="478" ht="27" customHeight="1" x14ac:dyDescent="0.25"/>
    <row r="479" ht="27" customHeight="1" x14ac:dyDescent="0.25"/>
    <row r="480" ht="27" customHeight="1" x14ac:dyDescent="0.25"/>
    <row r="481" ht="27" customHeight="1" x14ac:dyDescent="0.25"/>
    <row r="482" ht="27" customHeight="1" x14ac:dyDescent="0.25"/>
    <row r="483" ht="27" customHeight="1" x14ac:dyDescent="0.25"/>
    <row r="484" ht="27" customHeight="1" x14ac:dyDescent="0.25"/>
    <row r="485" ht="27" customHeight="1" x14ac:dyDescent="0.25"/>
    <row r="486" ht="27" customHeight="1" x14ac:dyDescent="0.25"/>
    <row r="487" ht="27" customHeight="1" x14ac:dyDescent="0.25"/>
    <row r="488" ht="27" customHeight="1" x14ac:dyDescent="0.25"/>
    <row r="489" ht="27" customHeight="1" x14ac:dyDescent="0.25"/>
    <row r="490" ht="27" customHeight="1" x14ac:dyDescent="0.25"/>
    <row r="491" ht="27" customHeight="1" x14ac:dyDescent="0.25"/>
    <row r="492" ht="27" customHeight="1" x14ac:dyDescent="0.25"/>
    <row r="493" ht="27" customHeight="1" x14ac:dyDescent="0.25"/>
    <row r="494" ht="27" customHeight="1" x14ac:dyDescent="0.25"/>
    <row r="495" ht="27" customHeight="1" x14ac:dyDescent="0.25"/>
    <row r="496" ht="27" customHeight="1" x14ac:dyDescent="0.25"/>
    <row r="497" ht="27" customHeight="1" x14ac:dyDescent="0.25"/>
    <row r="498" ht="27" customHeight="1" x14ac:dyDescent="0.25"/>
    <row r="499" ht="27" customHeight="1" x14ac:dyDescent="0.25"/>
    <row r="500" ht="27" customHeight="1" x14ac:dyDescent="0.25"/>
    <row r="501" ht="27" customHeight="1" x14ac:dyDescent="0.25"/>
    <row r="502" ht="27" customHeight="1" x14ac:dyDescent="0.25"/>
    <row r="503" ht="27" customHeight="1" x14ac:dyDescent="0.25"/>
    <row r="504" ht="27" customHeight="1" x14ac:dyDescent="0.25"/>
    <row r="505" ht="27" customHeight="1" x14ac:dyDescent="0.25"/>
    <row r="506" ht="27" customHeight="1" x14ac:dyDescent="0.25"/>
    <row r="507" ht="27" customHeight="1" x14ac:dyDescent="0.25"/>
    <row r="508" ht="27" customHeight="1" x14ac:dyDescent="0.25"/>
    <row r="509" ht="27" customHeight="1" x14ac:dyDescent="0.25"/>
    <row r="510" ht="27" customHeight="1" x14ac:dyDescent="0.25"/>
    <row r="511" ht="27" customHeight="1" x14ac:dyDescent="0.25"/>
    <row r="512" ht="27" customHeight="1" x14ac:dyDescent="0.25"/>
    <row r="513" ht="27" customHeight="1" x14ac:dyDescent="0.25"/>
    <row r="514" ht="27" customHeight="1" x14ac:dyDescent="0.25"/>
    <row r="515" ht="27" customHeight="1" x14ac:dyDescent="0.25"/>
    <row r="516" ht="27" customHeight="1" x14ac:dyDescent="0.25"/>
    <row r="517" ht="27" customHeight="1" x14ac:dyDescent="0.25"/>
    <row r="518" ht="27" customHeight="1" x14ac:dyDescent="0.25"/>
    <row r="519" ht="27" customHeight="1" x14ac:dyDescent="0.25"/>
    <row r="520" ht="27" customHeight="1" x14ac:dyDescent="0.25"/>
    <row r="521" ht="27" customHeight="1" x14ac:dyDescent="0.25"/>
    <row r="522" ht="27" customHeight="1" x14ac:dyDescent="0.25"/>
    <row r="523" ht="27" customHeight="1" x14ac:dyDescent="0.25"/>
    <row r="524" ht="27" customHeight="1" x14ac:dyDescent="0.25"/>
    <row r="525" ht="27" customHeight="1" x14ac:dyDescent="0.25"/>
    <row r="526" ht="27" customHeight="1" x14ac:dyDescent="0.25"/>
    <row r="527" ht="27" customHeight="1" x14ac:dyDescent="0.25"/>
    <row r="528" ht="27" customHeight="1" x14ac:dyDescent="0.25"/>
    <row r="529" ht="27" customHeight="1" x14ac:dyDescent="0.25"/>
    <row r="530" ht="27" customHeight="1" x14ac:dyDescent="0.25"/>
    <row r="531" ht="27" customHeight="1" x14ac:dyDescent="0.25"/>
    <row r="532" ht="27" customHeight="1" x14ac:dyDescent="0.25"/>
    <row r="533" ht="27" customHeight="1" x14ac:dyDescent="0.25"/>
    <row r="534" ht="27" customHeight="1" x14ac:dyDescent="0.25"/>
    <row r="535" ht="27" customHeight="1" x14ac:dyDescent="0.25"/>
    <row r="536" ht="27" customHeight="1" x14ac:dyDescent="0.25"/>
    <row r="537" ht="27" customHeight="1" x14ac:dyDescent="0.25"/>
    <row r="538" ht="27" customHeight="1" x14ac:dyDescent="0.25"/>
    <row r="539" ht="27" customHeight="1" x14ac:dyDescent="0.25"/>
    <row r="540" ht="27" customHeight="1" x14ac:dyDescent="0.25"/>
    <row r="541" ht="27" customHeight="1" x14ac:dyDescent="0.25"/>
    <row r="542" ht="27" customHeight="1" x14ac:dyDescent="0.25"/>
    <row r="543" ht="27" customHeight="1" x14ac:dyDescent="0.25"/>
    <row r="544" ht="27" customHeight="1" x14ac:dyDescent="0.25"/>
    <row r="545" ht="27" customHeight="1" x14ac:dyDescent="0.25"/>
    <row r="546" ht="27" customHeight="1" x14ac:dyDescent="0.25"/>
    <row r="547" ht="27" customHeight="1" x14ac:dyDescent="0.25"/>
    <row r="548" ht="27" customHeight="1" x14ac:dyDescent="0.25"/>
    <row r="549" ht="27" customHeight="1" x14ac:dyDescent="0.25"/>
    <row r="550" ht="27" customHeight="1" x14ac:dyDescent="0.25"/>
    <row r="551" ht="27" customHeight="1" x14ac:dyDescent="0.25"/>
    <row r="552" ht="27" customHeight="1" x14ac:dyDescent="0.25"/>
    <row r="553" ht="27" customHeight="1" x14ac:dyDescent="0.25"/>
    <row r="554" ht="27" customHeight="1" x14ac:dyDescent="0.25"/>
    <row r="555" ht="27" customHeight="1" x14ac:dyDescent="0.25"/>
    <row r="556" ht="27" customHeight="1" x14ac:dyDescent="0.25"/>
    <row r="557" ht="27" customHeight="1" x14ac:dyDescent="0.25"/>
    <row r="558" ht="27" customHeight="1" x14ac:dyDescent="0.25"/>
    <row r="559" ht="27" customHeight="1" x14ac:dyDescent="0.25"/>
    <row r="560" ht="27" customHeight="1" x14ac:dyDescent="0.25"/>
    <row r="561" ht="27" customHeight="1" x14ac:dyDescent="0.25"/>
    <row r="562" ht="27" customHeight="1" x14ac:dyDescent="0.25"/>
    <row r="563" ht="27" customHeight="1" x14ac:dyDescent="0.25"/>
    <row r="564" ht="27" customHeight="1" x14ac:dyDescent="0.25"/>
    <row r="565" ht="27" customHeight="1" x14ac:dyDescent="0.25"/>
    <row r="566" ht="27" customHeight="1" x14ac:dyDescent="0.25"/>
    <row r="567" ht="27" customHeight="1" x14ac:dyDescent="0.25"/>
    <row r="568" ht="27" customHeight="1" x14ac:dyDescent="0.25"/>
    <row r="569" ht="27" customHeight="1" x14ac:dyDescent="0.25"/>
    <row r="570" ht="27" customHeight="1" x14ac:dyDescent="0.25"/>
    <row r="571" ht="27" customHeight="1" x14ac:dyDescent="0.25"/>
    <row r="572" ht="27" customHeight="1" x14ac:dyDescent="0.25"/>
    <row r="573" ht="27" customHeight="1" x14ac:dyDescent="0.25"/>
    <row r="574" ht="27" customHeight="1" x14ac:dyDescent="0.25"/>
    <row r="575" ht="27" customHeight="1" x14ac:dyDescent="0.25"/>
    <row r="576" ht="27" customHeight="1" x14ac:dyDescent="0.25"/>
    <row r="577" ht="27" customHeight="1" x14ac:dyDescent="0.25"/>
    <row r="578" ht="27" customHeight="1" x14ac:dyDescent="0.25"/>
    <row r="579" ht="27" customHeight="1" x14ac:dyDescent="0.25"/>
    <row r="580" ht="27" customHeight="1" x14ac:dyDescent="0.25"/>
    <row r="581" ht="27" customHeight="1" x14ac:dyDescent="0.25"/>
    <row r="582" ht="27" customHeight="1" x14ac:dyDescent="0.25"/>
    <row r="583" ht="27" customHeight="1" x14ac:dyDescent="0.25"/>
    <row r="584" ht="27" customHeight="1" x14ac:dyDescent="0.25"/>
    <row r="585" ht="27" customHeight="1" x14ac:dyDescent="0.25"/>
    <row r="586" ht="27" customHeight="1" x14ac:dyDescent="0.25"/>
    <row r="587" ht="27" customHeight="1" x14ac:dyDescent="0.25"/>
    <row r="588" ht="27" customHeight="1" x14ac:dyDescent="0.25"/>
    <row r="589" ht="27" customHeight="1" x14ac:dyDescent="0.25"/>
    <row r="590" ht="27" customHeight="1" x14ac:dyDescent="0.25"/>
    <row r="591" ht="27" customHeight="1" x14ac:dyDescent="0.25"/>
    <row r="592" ht="27" customHeight="1" x14ac:dyDescent="0.25"/>
    <row r="593" ht="27" customHeight="1" x14ac:dyDescent="0.25"/>
    <row r="594" ht="27" customHeight="1" x14ac:dyDescent="0.25"/>
    <row r="595" ht="27" customHeight="1" x14ac:dyDescent="0.25"/>
    <row r="596" ht="27" customHeight="1" x14ac:dyDescent="0.25"/>
    <row r="597" ht="27" customHeight="1" x14ac:dyDescent="0.25"/>
    <row r="598" ht="27" customHeight="1" x14ac:dyDescent="0.25"/>
    <row r="599" ht="27" customHeight="1" x14ac:dyDescent="0.25"/>
    <row r="600" ht="27" customHeight="1" x14ac:dyDescent="0.25"/>
    <row r="601" ht="27" customHeight="1" x14ac:dyDescent="0.25"/>
    <row r="602" ht="27" customHeight="1" x14ac:dyDescent="0.25"/>
    <row r="603" ht="27" customHeight="1" x14ac:dyDescent="0.25"/>
    <row r="604" ht="27" customHeight="1" x14ac:dyDescent="0.25"/>
    <row r="605" ht="27" customHeight="1" x14ac:dyDescent="0.25"/>
    <row r="606" ht="27" customHeight="1" x14ac:dyDescent="0.25"/>
    <row r="607" ht="27" customHeight="1" x14ac:dyDescent="0.25"/>
    <row r="608" ht="27" customHeight="1" x14ac:dyDescent="0.25"/>
    <row r="609" ht="27" customHeight="1" x14ac:dyDescent="0.25"/>
    <row r="610" ht="27" customHeight="1" x14ac:dyDescent="0.25"/>
    <row r="611" ht="27" customHeight="1" x14ac:dyDescent="0.25"/>
    <row r="612" ht="27" customHeight="1" x14ac:dyDescent="0.25"/>
    <row r="613" ht="27" customHeight="1" x14ac:dyDescent="0.25"/>
    <row r="614" ht="27" customHeight="1" x14ac:dyDescent="0.25"/>
    <row r="615" ht="27" customHeight="1" x14ac:dyDescent="0.25"/>
    <row r="616" ht="27" customHeight="1" x14ac:dyDescent="0.25"/>
    <row r="617" ht="27" customHeight="1" x14ac:dyDescent="0.25"/>
    <row r="618" ht="27" customHeight="1" x14ac:dyDescent="0.25"/>
    <row r="619" ht="27" customHeight="1" x14ac:dyDescent="0.25"/>
    <row r="620" ht="27" customHeight="1" x14ac:dyDescent="0.25"/>
    <row r="621" ht="27" customHeight="1" x14ac:dyDescent="0.25"/>
    <row r="622" ht="27" customHeight="1" x14ac:dyDescent="0.25"/>
    <row r="623" ht="27" customHeight="1" x14ac:dyDescent="0.25"/>
    <row r="624" ht="27" customHeight="1" x14ac:dyDescent="0.25"/>
    <row r="625" ht="27" customHeight="1" x14ac:dyDescent="0.25"/>
  </sheetData>
  <phoneticPr fontId="1" type="noConversion"/>
  <printOptions horizontalCentered="1"/>
  <pageMargins left="0.31496062992125984" right="0.31496062992125984" top="1.3385826771653544" bottom="0.74803149606299213" header="0.70866141732283472" footer="0.31496062992125984"/>
  <pageSetup paperSize="9" orientation="portrait" r:id="rId1"/>
  <headerFooter>
    <oddHeader>&amp;C&amp;"-,加粗"&amp;16北京师范大学2021年教职工健康跑报名统计表</oddHeader>
    <oddFooter>&amp;C&amp;P&amp;R请按总跑量由高到低排序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opLeftCell="A4" zoomScale="130" zoomScaleNormal="130" workbookViewId="0">
      <selection activeCell="E9" sqref="E9"/>
    </sheetView>
  </sheetViews>
  <sheetFormatPr defaultRowHeight="14.4" x14ac:dyDescent="0.25"/>
  <cols>
    <col min="1" max="1" width="26.88671875" style="3" customWidth="1"/>
    <col min="2" max="2" width="53.88671875" style="2" customWidth="1"/>
  </cols>
  <sheetData>
    <row r="1" spans="1:2" ht="96" customHeight="1" x14ac:dyDescent="0.25">
      <c r="A1" s="22" t="s">
        <v>5</v>
      </c>
      <c r="B1" s="22"/>
    </row>
    <row r="2" spans="1:2" ht="40.049999999999997" customHeight="1" x14ac:dyDescent="0.25">
      <c r="A2" s="16" t="s">
        <v>8</v>
      </c>
      <c r="B2" s="16" t="s">
        <v>9</v>
      </c>
    </row>
    <row r="3" spans="1:2" ht="40.049999999999997" customHeight="1" x14ac:dyDescent="0.25">
      <c r="A3" s="10" t="s">
        <v>13</v>
      </c>
      <c r="B3" s="11"/>
    </row>
    <row r="4" spans="1:2" ht="40.049999999999997" customHeight="1" x14ac:dyDescent="0.25">
      <c r="A4" s="10" t="s">
        <v>11</v>
      </c>
      <c r="B4" s="11"/>
    </row>
    <row r="5" spans="1:2" ht="40.049999999999997" customHeight="1" x14ac:dyDescent="0.25">
      <c r="A5" s="10" t="s">
        <v>10</v>
      </c>
      <c r="B5" s="11"/>
    </row>
    <row r="6" spans="1:2" ht="78.599999999999994" customHeight="1" x14ac:dyDescent="0.25">
      <c r="A6" s="23" t="s">
        <v>12</v>
      </c>
      <c r="B6" s="23"/>
    </row>
    <row r="7" spans="1:2" ht="43.2" customHeight="1" x14ac:dyDescent="0.25">
      <c r="A7" s="24" t="s">
        <v>14</v>
      </c>
      <c r="B7" s="24"/>
    </row>
    <row r="8" spans="1:2" ht="52.2" customHeight="1" x14ac:dyDescent="0.25"/>
    <row r="9" spans="1:2" ht="91.8" customHeight="1" x14ac:dyDescent="0.25">
      <c r="A9" s="25"/>
      <c r="B9" s="25"/>
    </row>
  </sheetData>
  <mergeCells count="4">
    <mergeCell ref="A1:B1"/>
    <mergeCell ref="A6:B6"/>
    <mergeCell ref="A7:B7"/>
    <mergeCell ref="A9:B9"/>
  </mergeCells>
  <phoneticPr fontId="1" type="noConversion"/>
  <printOptions horizontalCentered="1"/>
  <pageMargins left="0.70866141732283472" right="0.70866141732283472" top="1.3385826771653544" bottom="0.74803149606299213" header="0.9055118110236221" footer="0.31496062992125984"/>
  <pageSetup paperSize="9" orientation="portrait" r:id="rId1"/>
  <headerFooter>
    <oddHeader>&amp;C&amp;"-,加粗"&amp;20北京师范大学第二届教职工健康跑部门工会统计表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个人统计表</vt:lpstr>
      <vt:lpstr>单位统计表</vt:lpstr>
      <vt:lpstr>Sheet3</vt:lpstr>
      <vt:lpstr>个人统计表!Print_Titles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未定义</cp:lastModifiedBy>
  <cp:lastPrinted>2021-03-03T00:45:50Z</cp:lastPrinted>
  <dcterms:created xsi:type="dcterms:W3CDTF">2017-01-11T08:00:06Z</dcterms:created>
  <dcterms:modified xsi:type="dcterms:W3CDTF">2021-03-04T02:28:43Z</dcterms:modified>
</cp:coreProperties>
</file>